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<sst xmlns="http://schemas.openxmlformats.org/spreadsheetml/2006/main" count="9" uniqueCount="9">
  <si>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申请高层次人才工作津贴纳税情况统计表</t>
  </si>
  <si>
    <t>序号</t>
  </si>
  <si>
    <t>税款所属期</t>
  </si>
  <si>
    <t>实缴（退）金额</t>
  </si>
  <si>
    <t>例：1</t>
  </si>
  <si>
    <t>···</t>
  </si>
  <si>
    <t>合计</t>
  </si>
  <si>
    <t>可补贴金额（年度纳税总额的20%）</t>
  </si>
  <si>
    <t>注：申请人根据税务部门出具的年度个人所得税纳税记录，从中筛选出“税款所属期”为2020年度（共12期），且“所得项目”为“工资薪金所得”、“入库税务机关”为“国家税务总局宁波市江北区税务局”的条目进行数据填写；同一期内有多笔税款的，每笔都要填写，无须相加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</si>
</sst>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26" borderId="10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15" fillId="22" borderId="7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tabSelected="1" zoomScale="145" zoomScaleNormal="145" topLeftCell="A2" workbookViewId="0">
      <selection activeCell="C16" sqref="A2:C16"/>
    </sheetView>
  </sheetViews>
  <sheetFormatPr defaultColWidth="9" defaultRowHeight="13.5" outlineLevelCol="2"/>
  <cols>
    <col min="1" max="1" width="11.625" customWidth="1"/>
    <col min="2" max="2" width="18.5" customWidth="1"/>
    <col min="3" max="3" width="28.625" customWidth="1"/>
  </cols>
  <sheetData>
    <row r="1" ht="32" customHeight="1" spans="1:3">
      <c r="A1" s="1" t="s">
        <v>0</v>
      </c>
      <c r="B1" s="1"/>
      <c r="C1" s="1"/>
    </row>
    <row r="2" spans="1:3">
      <c r="A2" s="1" t="s">
        <v>1</v>
      </c>
      <c r="B2" s="1" t="s">
        <v>2</v>
      </c>
      <c r="C2" s="1" t="s">
        <v>3</v>
      </c>
    </row>
    <row r="3" spans="1:3">
      <c r="A3" s="1" t="s">
        <v>4</v>
      </c>
      <c r="B3" s="1">
        <v>2020.01</v>
      </c>
      <c r="C3" s="1">
        <v>3566.26</v>
      </c>
    </row>
    <row r="4" spans="1:3">
      <c r="A4" s="1">
        <v>2</v>
      </c>
      <c r="B4" s="1"/>
      <c r="C4" s="1"/>
    </row>
    <row r="5" spans="1:3">
      <c r="A5" s="1">
        <v>3</v>
      </c>
      <c r="B5" s="1"/>
      <c r="C5" s="1"/>
    </row>
    <row r="6" spans="1:3">
      <c r="A6" s="2" t="s">
        <v>5</v>
      </c>
      <c r="B6" s="1"/>
      <c r="C6" s="1"/>
    </row>
    <row r="7" spans="1:3">
      <c r="A7" s="1"/>
      <c r="B7" s="1"/>
      <c r="C7" s="1"/>
    </row>
    <row r="8" spans="1:3">
      <c r="A8" s="1"/>
      <c r="B8" s="1"/>
      <c r="C8" s="1"/>
    </row>
    <row r="9" spans="1:3">
      <c r="A9" s="1"/>
      <c r="B9" s="1"/>
      <c r="C9" s="1"/>
    </row>
    <row r="10" spans="1:3">
      <c r="A10" s="1"/>
      <c r="B10" s="1"/>
      <c r="C10" s="1"/>
    </row>
    <row r="11" spans="1:3">
      <c r="A11" s="1"/>
      <c r="B11" s="1"/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>
        <v>2020.12</v>
      </c>
      <c r="C14" s="1"/>
    </row>
    <row r="15" ht="23" customHeight="1" spans="1:3">
      <c r="A15" s="3" t="s">
        <v>6</v>
      </c>
      <c r="B15" s="4"/>
      <c r="C15" s="5">
        <f>SUM(C3:C14)</f>
        <v>3566.26</v>
      </c>
    </row>
    <row r="16" ht="23" customHeight="1" spans="1:3">
      <c r="A16" s="6" t="s">
        <v>7</v>
      </c>
      <c r="B16" s="7"/>
      <c r="C16" s="8">
        <f>C15*20%</f>
        <v>713.252</v>
      </c>
    </row>
    <row r="17" ht="63" customHeight="1" spans="1:3">
      <c r="A17" s="9" t="s">
        <v>8</v>
      </c>
      <c r="B17" s="9"/>
      <c r="C17" s="9"/>
    </row>
  </sheetData>
  <mergeCells count="4">
    <mergeCell ref="A1:C1"/>
    <mergeCell ref="A15:B15"/>
    <mergeCell ref="A16:B16"/>
    <mergeCell ref="A17:C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苏荻(sudi)/nbjbq</dc:creator>
  <cp:lastModifiedBy>苏荻(sudi)/nbjbq</cp:lastModifiedBy>
  <dcterms:created xsi:type="dcterms:W3CDTF">2021-03-17T02:46:00Z</dcterms:created>
  <dcterms:modified xsi:type="dcterms:W3CDTF">2021-03-26T05:50:38Z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